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<sst xmlns="http://schemas.openxmlformats.org/spreadsheetml/2006/main" count="97" uniqueCount="59">
  <si>
    <t>工事費内訳書</t>
  </si>
  <si>
    <t>住　　　　所</t>
  </si>
  <si>
    <t>商号又は名称</t>
  </si>
  <si>
    <t>代 表 者 名</t>
  </si>
  <si>
    <t>工 事 名</t>
  </si>
  <si>
    <t>Ｒ７三土　山城東祖谷山線（新和田橋）　三・東祖谷和田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</si>
  <si>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</si>
  <si>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</si>
  <si>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</si>
  <si>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</si>
  <si>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</si>
  <si>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</si>
  <si>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</si>
  <si>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</si>
  <si>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</si>
  <si>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沓座ﾓﾙﾀﾙ打替え工</t>
  </si>
  <si>
    <t>沓座ﾓﾙﾀﾙ取壊し</t>
  </si>
  <si>
    <t>m3</t>
  </si>
  <si>
    <t xml:space="preserve">ﾁｯﾋﾟﾝｸﾞ </t>
  </si>
  <si>
    <t>m2</t>
  </si>
  <si>
    <t>沓座ﾓﾙﾀﾙ</t>
  </si>
  <si>
    <t>沓座ﾓﾙﾀﾙ型枠</t>
  </si>
  <si>
    <t>現場塗装工</t>
  </si>
  <si>
    <t>橋梁塗装工</t>
  </si>
  <si>
    <t>塗膜剥離剤塗布･塗膜除去</t>
  </si>
  <si>
    <t>清掃･水洗い</t>
  </si>
  <si>
    <t>素地調整</t>
  </si>
  <si>
    <t>下塗</t>
  </si>
  <si>
    <t>中塗</t>
  </si>
  <si>
    <t>上塗</t>
  </si>
  <si>
    <t>仮設工</t>
  </si>
  <si>
    <t>足場工</t>
  </si>
  <si>
    <t>足場工
　(主体足場)</t>
  </si>
  <si>
    <t>足場工
　(両面朝顔)</t>
  </si>
  <si>
    <t>防護工
　(主体足場)</t>
  </si>
  <si>
    <t>防護工</t>
  </si>
  <si>
    <t>環境対策</t>
  </si>
  <si>
    <t>環境対策資機材</t>
  </si>
  <si>
    <t xml:space="preserve">運搬処理工 </t>
  </si>
  <si>
    <t xml:space="preserve">殻運搬 </t>
  </si>
  <si>
    <t xml:space="preserve">殻処分 </t>
  </si>
  <si>
    <t>汚泥処分</t>
  </si>
  <si>
    <t>t</t>
  </si>
  <si>
    <t>交通管理工</t>
  </si>
  <si>
    <t>交通誘導警備員
　B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</si>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</sst>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0.002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0.22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4" t="n">
        <v>0.01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4" t="n">
        <v>0.02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470.0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3" t="n">
        <v>240.0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240.0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19</v>
      </c>
      <c r="F22" s="13" t="n">
        <v>240.0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19</v>
      </c>
      <c r="F23" s="13" t="n">
        <v>240.0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19</v>
      </c>
      <c r="F24" s="13" t="n">
        <v>240.0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19</v>
      </c>
      <c r="F25" s="13" t="n">
        <v>240.0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G27+G32+G34+G38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19</v>
      </c>
      <c r="F28" s="13" t="n">
        <v>200.0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19</v>
      </c>
      <c r="F29" s="13" t="n">
        <v>200.0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19</v>
      </c>
      <c r="F30" s="13" t="n">
        <v>200.0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19</v>
      </c>
      <c r="F31" s="13" t="n">
        <v>200.0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4" t="n">
        <v>0.01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4" t="n">
        <v>0.01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4" t="n">
        <v>9.6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G11+G17+G26</f>
      </c>
      <c r="I40" s="17" t="n">
        <v>31.0</v>
      </c>
      <c r="J40" s="18" t="n">
        <v>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52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57</v>
      </c>
      <c r="B51" s="20"/>
      <c r="C51" s="20"/>
      <c r="D51" s="20"/>
      <c r="E51" s="21" t="s">
        <v>58</v>
      </c>
      <c r="F51" s="22" t="s">
        <v>58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D31"/>
    <mergeCell ref="C32:D32"/>
    <mergeCell ref="D33"/>
    <mergeCell ref="C34:D34"/>
    <mergeCell ref="D35"/>
    <mergeCell ref="D36"/>
    <mergeCell ref="D37"/>
    <mergeCell ref="C38: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2026-03-02T12:47:11Z</dcterms:created>
  <dc:creator>Apache POI</dc:creator>
</cp:coreProperties>
</file>